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7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F67" i="3" l="1"/>
  <c r="D43" i="3"/>
  <c r="D72" i="3" s="1"/>
  <c r="B67" i="3"/>
  <c r="C43" i="3"/>
  <c r="E43" i="3"/>
  <c r="G43" i="3"/>
  <c r="G67" i="3"/>
  <c r="E72" i="3"/>
  <c r="C67" i="3"/>
  <c r="F72" i="3"/>
  <c r="B43" i="3"/>
  <c r="C72" i="3" l="1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<sst xmlns="http://schemas.openxmlformats.org/spreadsheetml/2006/main" count="74" uniqueCount="74">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</sst>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0</xdr:row>
      <xdr:rowOff>381001</xdr:rowOff>
    </xdr:from>
    <xdr:to>
      <xdr:col>6</xdr:col>
      <xdr:colOff>1557339</xdr:colOff>
      <xdr:row>1</xdr:row>
      <xdr:rowOff>686234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60063" y="381001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37945706.960000001</v>
      </c>
      <c r="D36" s="11">
        <v>124557282.68000001</v>
      </c>
      <c r="E36" s="11">
        <v>39487174.969999999</v>
      </c>
      <c r="F36" s="11">
        <v>14379136.92</v>
      </c>
      <c r="G36" s="11">
        <f>D36-E36</f>
        <v>85070107.710000008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37945706.960000001</v>
      </c>
      <c r="D43" s="11">
        <f t="shared" si="3"/>
        <v>124557282.68000001</v>
      </c>
      <c r="E43" s="11">
        <f t="shared" si="3"/>
        <v>39487174.969999999</v>
      </c>
      <c r="F43" s="11">
        <f t="shared" si="3"/>
        <v>14379136.92</v>
      </c>
      <c r="G43" s="11">
        <f t="shared" si="3"/>
        <v>85070107.710000008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41046597.299999997</v>
      </c>
      <c r="D47" s="11">
        <f t="shared" si="4"/>
        <v>41046597.299999997</v>
      </c>
      <c r="E47" s="11">
        <f t="shared" si="4"/>
        <v>26932342.800000001</v>
      </c>
      <c r="F47" s="11">
        <f t="shared" si="4"/>
        <v>0</v>
      </c>
      <c r="G47" s="11">
        <f t="shared" si="4"/>
        <v>14114254.499999996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41046597.299999997</v>
      </c>
      <c r="D50" s="12">
        <v>41046597.299999997</v>
      </c>
      <c r="E50" s="12">
        <v>26932342.800000001</v>
      </c>
      <c r="F50" s="12">
        <v>0</v>
      </c>
      <c r="G50" s="12">
        <f>D50-E50</f>
        <v>14114254.499999996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41046597.299999997</v>
      </c>
      <c r="D67" s="11">
        <f t="shared" si="7"/>
        <v>41046597.299999997</v>
      </c>
      <c r="E67" s="11">
        <f t="shared" si="7"/>
        <v>26932342.800000001</v>
      </c>
      <c r="F67" s="11">
        <f t="shared" si="7"/>
        <v>0</v>
      </c>
      <c r="G67" s="11">
        <f t="shared" si="7"/>
        <v>14114254.499999996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78992304.25999999</v>
      </c>
      <c r="D72" s="11">
        <f t="shared" si="9"/>
        <v>165603879.98000002</v>
      </c>
      <c r="E72" s="11">
        <f t="shared" si="9"/>
        <v>66419517.769999996</v>
      </c>
      <c r="F72" s="11">
        <f t="shared" si="9"/>
        <v>14379136.92</v>
      </c>
      <c r="G72" s="11">
        <f t="shared" si="9"/>
        <v>99184362.210000008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2020-04-15T16:34:20Z</dcterms:modified>
</cp:coreProperties>
</file>